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z 3er trim\art 35\"/>
    </mc:Choice>
  </mc:AlternateContent>
  <bookViews>
    <workbookView xWindow="-120" yWindow="-120" windowWidth="21840" windowHeight="13140"/>
  </bookViews>
  <sheets>
    <sheet name="Reporte de Formatos" sheetId="1" r:id="rId1"/>
    <sheet name="Tabla_514409" sheetId="2" r:id="rId2"/>
  </sheets>
  <calcPr calcId="0"/>
</workbook>
</file>

<file path=xl/sharedStrings.xml><?xml version="1.0" encoding="utf-8"?>
<sst xmlns="http://schemas.openxmlformats.org/spreadsheetml/2006/main" count="67" uniqueCount="58">
  <si>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</si>
  <si>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</si>
  <si>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</si>
  <si>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</si>
  <si>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</si>
  <si>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</si>
  <si>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</si>
  <si>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</si>
  <si>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</si>
  <si>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</si>
  <si>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</si>
  <si>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</si>
  <si>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</si>
  <si>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</si>
  <si>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</si>
  <si>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</si>
  <si>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</si>
  <si>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</si>
  <si>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</si>
  <si>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</si>
  <si>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</si>
  <si>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</si>
  <si>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</si>
  <si>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</si>
  <si>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</si>
  <si>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</si>
  <si>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</si>
  <si>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</si>
  <si>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</si>
  <si>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</si>
  <si>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</si>
  <si>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</si>
  <si>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</si>
  <si>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</si>
  <si>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</si>
  <si>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</si>
  <si>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</si>
  <si>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</si>
  <si>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</si>
  <si>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</si>
  <si>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</si>
  <si>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</si>
  <si>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</si>
  <si>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</si>
  <si>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</si>
  <si>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</si>
  <si>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</si>
  <si>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</si>
  <si>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</si>
  <si>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</si>
  <si>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</si>
  <si>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http://laipdocs.michoacan.gob.mx/?wpfb_dl=498899</t>
  </si>
  <si>
    <t>Subdirección de Servicios Administrativos</t>
  </si>
  <si>
    <t>Sin Nota Aclaratoria</t>
  </si>
  <si>
    <t>Servicios Personales</t>
  </si>
  <si>
    <t>Materiales y Suministros</t>
  </si>
  <si>
    <t>Servicios Generales</t>
  </si>
  <si>
    <t>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</si>
</sst>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5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988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7.5703125" customWidth="1"/>
    <col min="4" max="4" width="20.140625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7.285156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ht="77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0" x14ac:dyDescent="0.25">
      <c r="A8" s="4">
        <v>2023</v>
      </c>
      <c r="B8" s="5">
        <v>45108</v>
      </c>
      <c r="C8" s="5">
        <v>45199</v>
      </c>
      <c r="D8" s="4">
        <v>1</v>
      </c>
      <c r="E8" s="6" t="s">
        <v>51</v>
      </c>
      <c r="F8" s="3" t="s">
        <v>52</v>
      </c>
      <c r="G8" s="12">
        <v>45205</v>
      </c>
      <c r="H8" s="12">
        <v>45199</v>
      </c>
      <c r="I8" s="3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prompt="Formato incorrecto - Sólo se permiten fechas en formato aaaa-mm-dd" sqref="G8:H8">
      <formula1>-1</formula1>
      <formula2>2958465</formula2>
    </dataValidation>
  </dataValidations>
  <hyperlinks>
    <hyperlink ref="E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G14" sqref="G1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1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7">
        <v>1</v>
      </c>
      <c r="B4" s="7">
        <v>1000</v>
      </c>
      <c r="C4" s="7" t="s">
        <v>54</v>
      </c>
      <c r="D4" s="8">
        <v>64751856.659999996</v>
      </c>
      <c r="E4" s="4">
        <v>1824100</v>
      </c>
      <c r="F4" s="4">
        <v>66575956.659999996</v>
      </c>
      <c r="G4" s="4">
        <v>47884414.789999999</v>
      </c>
      <c r="H4" s="4">
        <v>47884414.789999999</v>
      </c>
      <c r="I4" s="4">
        <v>18691541.870000001</v>
      </c>
    </row>
    <row r="5" spans="1:9" x14ac:dyDescent="0.25">
      <c r="A5" s="7">
        <v>1</v>
      </c>
      <c r="B5" s="7">
        <v>2000</v>
      </c>
      <c r="C5" s="7" t="s">
        <v>55</v>
      </c>
      <c r="D5" s="8">
        <v>5093599.7699999996</v>
      </c>
      <c r="E5" s="4">
        <v>298309.84999999998</v>
      </c>
      <c r="F5" s="4">
        <v>5391909.6200000001</v>
      </c>
      <c r="G5" s="4">
        <v>3950589.23</v>
      </c>
      <c r="H5" s="4">
        <v>3950589.23</v>
      </c>
      <c r="I5" s="4">
        <v>1441320.39</v>
      </c>
    </row>
    <row r="6" spans="1:9" x14ac:dyDescent="0.25">
      <c r="A6" s="7">
        <v>1</v>
      </c>
      <c r="B6" s="7">
        <v>3000</v>
      </c>
      <c r="C6" s="7" t="s">
        <v>56</v>
      </c>
      <c r="D6" s="8">
        <v>21741410.66</v>
      </c>
      <c r="E6" s="4">
        <v>644094.99</v>
      </c>
      <c r="F6" s="4">
        <v>22385505.649999999</v>
      </c>
      <c r="G6" s="4">
        <v>17342468.809999999</v>
      </c>
      <c r="H6" s="4">
        <v>17342468.809999999</v>
      </c>
      <c r="I6" s="4">
        <v>5043036.84</v>
      </c>
    </row>
    <row r="7" spans="1:9" x14ac:dyDescent="0.25">
      <c r="A7" s="7">
        <v>1</v>
      </c>
      <c r="B7" s="7">
        <v>5000</v>
      </c>
      <c r="C7" s="7" t="s">
        <v>57</v>
      </c>
      <c r="D7" s="8">
        <v>1247041.57</v>
      </c>
      <c r="E7" s="4">
        <v>-547550</v>
      </c>
      <c r="F7" s="4">
        <v>699491.57</v>
      </c>
      <c r="G7" s="4">
        <v>450485.95</v>
      </c>
      <c r="H7" s="4">
        <v>450485.95</v>
      </c>
      <c r="I7" s="4">
        <v>249005.62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</cp:lastModifiedBy>
  <dcterms:created xsi:type="dcterms:W3CDTF">2023-05-15T18:32:15Z</dcterms:created>
  <dcterms:modified xsi:type="dcterms:W3CDTF">2023-10-25T04:06:11Z</dcterms:modified>
</cp:coreProperties>
</file>